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13_ncr:1_{949A8BC6-93BE-4CA8-A798-89A171B0BD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<sst xmlns="http://schemas.openxmlformats.org/spreadsheetml/2006/main" count="11" uniqueCount="11">
  <si>
    <t>(Miles de Pesos)</t>
  </si>
  <si>
    <t>Código</t>
  </si>
  <si>
    <t>*  Valor en Libros</t>
  </si>
  <si>
    <t>Descripción de Bienes Inmuebles</t>
  </si>
  <si>
    <t>Relación de Bienes Inmuebles que Componen el Patrimonio</t>
  </si>
  <si>
    <t>Terrenos</t>
  </si>
  <si>
    <t>Edificios</t>
  </si>
  <si>
    <t>Construcciones en Proceso</t>
  </si>
  <si>
    <t>T  O  T  A  L</t>
  </si>
  <si>
    <t>Ente Público: Instituto de la Función Registral del Estado de México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</si>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</sst>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</font>
    <font>
      <b/>
      <sz val="12"/>
      <color theme="1"/>
      <name val="Gotham"/>
    </font>
    <font>
      <b/>
      <sz val="11"/>
      <color theme="1"/>
      <name val="Gotham"/>
    </font>
    <font>
      <b/>
      <sz val="10"/>
      <color theme="1"/>
      <name val="Gotham"/>
    </font>
    <font>
      <sz val="9"/>
      <color theme="1"/>
      <name val="Gotham"/>
    </font>
    <font>
      <sz val="9"/>
      <name val="Gotham"/>
    </font>
    <font>
      <sz val="9"/>
      <color indexed="8"/>
      <name val="Gotham"/>
    </font>
    <font>
      <b/>
      <sz val="9"/>
      <color theme="1"/>
      <name val="Gotham"/>
    </font>
    <font>
      <sz val="8"/>
      <color theme="1"/>
      <name val="Gotham"/>
    </font>
    <font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5" xfId="0" applyFont="1" applyBorder="1"/>
    <xf numFmtId="49" fontId="7" fillId="0" borderId="6" xfId="0" applyNumberFormat="1" applyFont="1" applyBorder="1"/>
    <xf numFmtId="164" fontId="7" fillId="0" borderId="10" xfId="0" applyNumberFormat="1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14" fontId="8" fillId="0" borderId="7" xfId="2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9" fillId="0" borderId="0" xfId="10" applyFont="1" applyAlignment="1">
      <alignment vertical="top"/>
    </xf>
    <xf numFmtId="164" fontId="7" fillId="0" borderId="0" xfId="0" applyNumberFormat="1" applyFont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0" xfId="0" applyFont="1" applyAlignment="1">
      <alignment vertical="top"/>
    </xf>
    <xf numFmtId="14" fontId="8" fillId="0" borderId="7" xfId="4" applyNumberFormat="1" applyFont="1" applyBorder="1" applyAlignment="1">
      <alignment horizontal="center" vertical="top"/>
    </xf>
    <xf numFmtId="14" fontId="8" fillId="0" borderId="7" xfId="2" applyNumberFormat="1" applyFont="1" applyFill="1" applyBorder="1" applyAlignment="1">
      <alignment horizontal="center"/>
    </xf>
    <xf numFmtId="0" fontId="9" fillId="0" borderId="0" xfId="10" applyFont="1" applyAlignment="1">
      <alignment vertical="center"/>
    </xf>
    <xf numFmtId="164" fontId="7" fillId="0" borderId="0" xfId="0" applyNumberFormat="1" applyFont="1"/>
    <xf numFmtId="0" fontId="7" fillId="0" borderId="7" xfId="0" applyFont="1" applyBorder="1"/>
    <xf numFmtId="49" fontId="7" fillId="0" borderId="7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9" xfId="0" applyFont="1" applyBorder="1"/>
    <xf numFmtId="164" fontId="7" fillId="0" borderId="11" xfId="0" applyNumberFormat="1" applyFont="1" applyBorder="1"/>
    <xf numFmtId="0" fontId="11" fillId="0" borderId="0" xfId="0" applyFont="1"/>
    <xf numFmtId="164" fontId="11" fillId="0" borderId="0" xfId="1" applyNumberFormat="1" applyFont="1" applyFill="1"/>
    <xf numFmtId="43" fontId="11" fillId="0" borderId="0" xfId="1" applyFont="1" applyFill="1"/>
    <xf numFmtId="0" fontId="11" fillId="2" borderId="0" xfId="0" applyFont="1" applyFill="1"/>
    <xf numFmtId="0" fontId="12" fillId="2" borderId="0" xfId="0" applyFont="1" applyFill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3">
    <cellStyle name="Millares" xfId="1" builtinId="3"/>
    <cellStyle name="Millares 2 2 2" xfId="7" xr:uid="{00000000-0005-0000-0000-000001000000}"/>
    <cellStyle name="Millares 2 3 3" xfId="5" xr:uid="{00000000-0005-0000-0000-000002000000}"/>
    <cellStyle name="Millares 2 4 3" xfId="2" xr:uid="{00000000-0005-0000-0000-000003000000}"/>
    <cellStyle name="Normal" xfId="0" builtinId="0"/>
    <cellStyle name="Normal 10 2 2 6 2 2 2 2" xfId="9" xr:uid="{00000000-0005-0000-0000-000005000000}"/>
    <cellStyle name="Normal 12 2" xfId="12" xr:uid="{00000000-0005-0000-0000-000006000000}"/>
    <cellStyle name="Normal 21 2 2" xfId="8" xr:uid="{00000000-0005-0000-0000-000007000000}"/>
    <cellStyle name="Normal 3 2 2 2" xfId="6" xr:uid="{00000000-0005-0000-0000-000008000000}"/>
    <cellStyle name="Normal 3 2 3" xfId="3" xr:uid="{00000000-0005-0000-0000-000009000000}"/>
    <cellStyle name="Normal 3 5" xfId="4" xr:uid="{00000000-0005-0000-0000-00000A000000}"/>
    <cellStyle name="Normal 4" xfId="11" xr:uid="{00000000-0005-0000-0000-00000B000000}"/>
    <cellStyle name="Normal 5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17</xdr:row>
      <xdr:rowOff>9508</xdr:rowOff>
    </xdr:from>
    <xdr:to>
      <xdr:col>9</xdr:col>
      <xdr:colOff>485773</xdr:colOff>
      <xdr:row>27</xdr:row>
      <xdr:rowOff>57138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71450" y="3895708"/>
          <a:ext cx="7296148" cy="1419230"/>
          <a:chOff x="-323390" y="12377943"/>
          <a:chExt cx="8662337" cy="983017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23390" y="12377943"/>
            <a:ext cx="2535056" cy="90278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MX" sz="800">
                <a:effectLst/>
                <a:latin typeface="HelveticaNeueLT Std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MX" sz="800">
                <a:effectLst/>
                <a:latin typeface="HelveticaNeueLT Std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MX" sz="900">
              <a:effectLst/>
              <a:latin typeface="HelveticaNeueLT Std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>
                <a:effectLst/>
                <a:latin typeface="HelveticaNeueLT Std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</a:t>
            </a:r>
            <a:endParaRPr lang="es-MX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 b="1">
                <a:effectLst/>
                <a:latin typeface="Gotham" panose="02000504050000020004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L. en C. Mercedes Guadalupe</a:t>
            </a:r>
            <a:r>
              <a:rPr lang="es-MX" sz="900" b="1" baseline="0">
                <a:effectLst/>
                <a:latin typeface="Gotham" panose="02000504050000020004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 Soto Jiménez</a:t>
            </a:r>
            <a:endParaRPr lang="es-MX" sz="900" b="1"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900">
                <a:effectLst/>
                <a:latin typeface="Gotham" panose="02000504050000020004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Analista del</a:t>
            </a:r>
            <a:r>
              <a:rPr lang="es-MX" sz="900" baseline="0">
                <a:effectLst/>
                <a:latin typeface="Gotham" panose="02000504050000020004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 Departamento</a:t>
            </a:r>
            <a:endParaRPr lang="es-MX" sz="900"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81130" y="12533251"/>
            <a:ext cx="3257817" cy="8277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MX" sz="800">
                <a:effectLst/>
                <a:latin typeface="HelveticaNeueLT Std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>
                <a:effectLst/>
                <a:latin typeface="HelveticaNeueLT Std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/>
            <a:r>
              <a:rPr lang="es-MX" sz="1100" b="1">
                <a:effectLst/>
                <a:latin typeface="+mn-lt"/>
                <a:ea typeface="+mn-ea"/>
                <a:cs typeface="+mn-cs"/>
              </a:rPr>
              <a:t>M. en A.P. Antonio Hernández Tenorio</a:t>
            </a:r>
            <a:endParaRPr lang="es-MX" sz="900">
              <a:effectLst/>
            </a:endParaRPr>
          </a:p>
          <a:p>
            <a:pPr algn="ctr"/>
            <a:r>
              <a:rPr lang="es-MX" sz="1100">
                <a:effectLst/>
                <a:latin typeface="+mn-lt"/>
                <a:ea typeface="+mn-ea"/>
                <a:cs typeface="+mn-cs"/>
              </a:rPr>
              <a:t>Subdirector de Finanzas</a:t>
            </a:r>
            <a:endParaRPr lang="es-MX" sz="900"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8752" y="12516735"/>
            <a:ext cx="2858680" cy="56671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MX" sz="800">
                <a:effectLst/>
                <a:latin typeface="HelveticaNeueLT Std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MX" sz="1100">
                <a:effectLst/>
                <a:latin typeface="HelveticaNeueLT Std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  __________________________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 b="1">
                <a:effectLst/>
                <a:latin typeface="HelveticaNeueLT Std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es-MX" sz="900" b="1">
                <a:effectLst/>
                <a:latin typeface="Gotham" panose="02000504050000020004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M.A.N.</a:t>
            </a:r>
            <a:r>
              <a:rPr lang="es-MX" sz="900" b="1" baseline="0">
                <a:effectLst/>
                <a:latin typeface="Gotham" panose="02000504050000020004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 José A. Miranda Valdez</a:t>
            </a:r>
            <a:endParaRPr lang="es-MX" sz="900" b="1"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>
                <a:effectLst/>
                <a:latin typeface="Gotham" panose="02000504050000020004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Jefe del Departamento de Contabilidad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00"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"/>
  <sheetViews>
    <sheetView showGridLines="0" tabSelected="1" zoomScaleNormal="100" workbookViewId="0">
      <selection activeCell="S11" sqref="S11"/>
    </sheetView>
  </sheetViews>
  <sheetFormatPr baseColWidth="10" defaultRowHeight="14.25" x14ac:dyDescent="0.2"/>
  <cols>
    <col min="1" max="1" width="11.42578125" style="38"/>
    <col min="2" max="2" width="1.7109375" style="38" customWidth="1"/>
    <col min="3" max="3" width="20.7109375" style="38" customWidth="1"/>
    <col min="4" max="4" width="1.7109375" style="38" customWidth="1"/>
    <col min="5" max="5" width="50.7109375" style="38" customWidth="1"/>
    <col min="6" max="6" width="1" style="38" customWidth="1"/>
    <col min="7" max="7" width="20.7109375" style="38" customWidth="1"/>
    <col min="8" max="8" width="0.85546875" style="38" customWidth="1"/>
    <col min="9" max="9" width="1.140625" style="38" customWidth="1"/>
    <col min="10" max="10" width="2" style="38" customWidth="1"/>
    <col min="11" max="11" width="3.140625" style="38" customWidth="1"/>
    <col min="12" max="16384" width="11.42578125" style="38"/>
  </cols>
  <sheetData>
    <row r="1" spans="2:10" s="1" customFormat="1" ht="18" customHeight="1" x14ac:dyDescent="0.25">
      <c r="B1" s="40" t="s">
        <v>4</v>
      </c>
      <c r="C1" s="40"/>
      <c r="D1" s="40"/>
      <c r="E1" s="40"/>
      <c r="F1" s="40"/>
      <c r="G1" s="40"/>
      <c r="H1" s="40"/>
    </row>
    <row r="2" spans="2:10" s="1" customFormat="1" ht="18" customHeight="1" x14ac:dyDescent="0.25">
      <c r="B2" s="40" t="s">
        <v>0</v>
      </c>
      <c r="C2" s="40"/>
      <c r="D2" s="40"/>
      <c r="E2" s="40"/>
      <c r="F2" s="40"/>
      <c r="G2" s="40"/>
      <c r="H2" s="40"/>
    </row>
    <row r="3" spans="2:10" s="2" customFormat="1" x14ac:dyDescent="0.2">
      <c r="B3" s="41" t="s">
        <v>10</v>
      </c>
      <c r="C3" s="41"/>
      <c r="D3" s="41"/>
      <c r="E3" s="41"/>
      <c r="F3" s="41"/>
      <c r="G3" s="41"/>
      <c r="H3" s="41"/>
    </row>
    <row r="4" spans="2:10" s="3" customFormat="1" ht="25.5" customHeight="1" x14ac:dyDescent="0.15">
      <c r="C4" s="39" t="s">
        <v>9</v>
      </c>
      <c r="D4" s="39"/>
      <c r="E4" s="39"/>
      <c r="F4" s="39"/>
      <c r="G4" s="39"/>
    </row>
    <row r="5" spans="2:10" s="3" customFormat="1" ht="12" x14ac:dyDescent="0.15"/>
    <row r="6" spans="2:10" s="3" customFormat="1" ht="12" x14ac:dyDescent="0.15"/>
    <row r="7" spans="2:10" s="7" customFormat="1" ht="26.25" customHeight="1" x14ac:dyDescent="0.15">
      <c r="B7" s="4"/>
      <c r="C7" s="5" t="s">
        <v>1</v>
      </c>
      <c r="D7" s="4"/>
      <c r="E7" s="5" t="s">
        <v>3</v>
      </c>
      <c r="F7" s="4"/>
      <c r="G7" s="6" t="s">
        <v>2</v>
      </c>
      <c r="H7" s="5"/>
    </row>
    <row r="8" spans="2:10" s="12" customFormat="1" ht="18" customHeight="1" x14ac:dyDescent="0.15">
      <c r="B8" s="8"/>
      <c r="C8" s="9"/>
      <c r="D8" s="8"/>
      <c r="E8" s="9"/>
      <c r="F8" s="8"/>
      <c r="G8" s="10"/>
      <c r="H8" s="11"/>
    </row>
    <row r="9" spans="2:10" s="12" customFormat="1" ht="18" customHeight="1" x14ac:dyDescent="0.15">
      <c r="B9" s="13"/>
      <c r="C9" s="14"/>
      <c r="D9" s="15"/>
      <c r="E9" s="16" t="s">
        <v>5</v>
      </c>
      <c r="F9" s="15"/>
      <c r="G9" s="17">
        <v>2793.2</v>
      </c>
      <c r="H9" s="18"/>
      <c r="I9" s="19"/>
      <c r="J9" s="19"/>
    </row>
    <row r="10" spans="2:10" s="12" customFormat="1" ht="18" customHeight="1" x14ac:dyDescent="0.15">
      <c r="B10" s="13"/>
      <c r="C10" s="20"/>
      <c r="D10" s="15"/>
      <c r="E10" s="16" t="s">
        <v>6</v>
      </c>
      <c r="F10" s="15"/>
      <c r="G10" s="17">
        <v>121221.8</v>
      </c>
      <c r="H10" s="18"/>
      <c r="I10" s="19"/>
      <c r="J10" s="19"/>
    </row>
    <row r="11" spans="2:10" s="12" customFormat="1" ht="18" customHeight="1" x14ac:dyDescent="0.15">
      <c r="B11" s="13"/>
      <c r="C11" s="20"/>
      <c r="D11" s="15"/>
      <c r="E11" s="16" t="s">
        <v>7</v>
      </c>
      <c r="F11" s="15"/>
      <c r="G11" s="17">
        <v>0</v>
      </c>
      <c r="H11" s="18"/>
      <c r="I11" s="19"/>
      <c r="J11" s="19"/>
    </row>
    <row r="12" spans="2:10" s="12" customFormat="1" ht="18" customHeight="1" x14ac:dyDescent="0.15">
      <c r="B12" s="13"/>
      <c r="C12" s="21"/>
      <c r="D12" s="13"/>
      <c r="E12" s="22"/>
      <c r="F12" s="13"/>
      <c r="G12" s="23"/>
      <c r="H12" s="24"/>
    </row>
    <row r="13" spans="2:10" s="12" customFormat="1" ht="18" customHeight="1" x14ac:dyDescent="0.15">
      <c r="B13" s="13"/>
      <c r="C13" s="21"/>
      <c r="D13" s="13"/>
      <c r="E13" s="22"/>
      <c r="F13" s="13"/>
      <c r="G13" s="23"/>
      <c r="H13" s="24"/>
    </row>
    <row r="14" spans="2:10" s="12" customFormat="1" ht="18" customHeight="1" x14ac:dyDescent="0.15">
      <c r="B14" s="13"/>
      <c r="C14" s="21"/>
      <c r="D14" s="13"/>
      <c r="E14" s="22"/>
      <c r="F14" s="13"/>
      <c r="G14" s="23"/>
      <c r="H14" s="24"/>
    </row>
    <row r="15" spans="2:10" s="12" customFormat="1" ht="18" customHeight="1" x14ac:dyDescent="0.15">
      <c r="B15" s="13"/>
      <c r="C15" s="25"/>
      <c r="D15" s="13"/>
      <c r="E15" s="25"/>
      <c r="F15" s="13"/>
      <c r="G15" s="23"/>
      <c r="H15" s="24"/>
    </row>
    <row r="16" spans="2:10" s="30" customFormat="1" ht="18" customHeight="1" x14ac:dyDescent="0.25">
      <c r="B16" s="26"/>
      <c r="C16" s="27"/>
      <c r="D16" s="26"/>
      <c r="E16" s="28" t="s">
        <v>8</v>
      </c>
      <c r="F16" s="26"/>
      <c r="G16" s="29">
        <f>SUM(G8:G15)</f>
        <v>124015</v>
      </c>
      <c r="H16" s="27"/>
    </row>
    <row r="17" spans="2:8" s="12" customFormat="1" ht="18" customHeight="1" x14ac:dyDescent="0.15">
      <c r="B17" s="31"/>
      <c r="C17" s="32"/>
      <c r="D17" s="31"/>
      <c r="E17" s="32"/>
      <c r="F17" s="31"/>
      <c r="G17" s="33"/>
      <c r="H17" s="32"/>
    </row>
    <row r="18" spans="2:8" s="12" customFormat="1" ht="11.25" x14ac:dyDescent="0.15">
      <c r="G18" s="23"/>
    </row>
    <row r="19" spans="2:8" s="12" customFormat="1" ht="11.25" x14ac:dyDescent="0.15">
      <c r="G19" s="23"/>
    </row>
    <row r="20" spans="2:8" s="12" customFormat="1" ht="11.25" x14ac:dyDescent="0.15">
      <c r="G20" s="23"/>
    </row>
    <row r="21" spans="2:8" s="12" customFormat="1" ht="11.25" x14ac:dyDescent="0.15">
      <c r="G21" s="23"/>
    </row>
    <row r="22" spans="2:8" s="34" customFormat="1" ht="10.5" x14ac:dyDescent="0.15">
      <c r="G22" s="35"/>
    </row>
    <row r="23" spans="2:8" s="34" customFormat="1" ht="10.5" x14ac:dyDescent="0.15">
      <c r="G23" s="35"/>
    </row>
    <row r="24" spans="2:8" s="34" customFormat="1" ht="10.5" x14ac:dyDescent="0.15">
      <c r="G24" s="35"/>
    </row>
    <row r="25" spans="2:8" s="34" customFormat="1" ht="10.5" x14ac:dyDescent="0.15">
      <c r="G25" s="35"/>
    </row>
    <row r="26" spans="2:8" s="34" customFormat="1" ht="10.5" x14ac:dyDescent="0.15">
      <c r="G26" s="35"/>
    </row>
    <row r="27" spans="2:8" s="34" customFormat="1" ht="10.5" x14ac:dyDescent="0.15">
      <c r="G27" s="35"/>
    </row>
    <row r="28" spans="2:8" s="34" customFormat="1" ht="10.5" x14ac:dyDescent="0.15">
      <c r="G28" s="36"/>
    </row>
    <row r="29" spans="2:8" s="34" customFormat="1" ht="10.5" x14ac:dyDescent="0.15"/>
    <row r="30" spans="2:8" s="34" customFormat="1" ht="10.5" x14ac:dyDescent="0.15"/>
    <row r="31" spans="2:8" s="34" customFormat="1" ht="10.5" x14ac:dyDescent="0.15"/>
    <row r="32" spans="2:8" s="34" customFormat="1" ht="10.5" x14ac:dyDescent="0.15"/>
    <row r="33" s="34" customFormat="1" ht="10.5" x14ac:dyDescent="0.15"/>
    <row r="34" s="34" customFormat="1" ht="10.5" x14ac:dyDescent="0.15"/>
    <row r="35" s="34" customFormat="1" ht="10.5" x14ac:dyDescent="0.15"/>
    <row r="36" s="34" customFormat="1" ht="10.5" x14ac:dyDescent="0.15"/>
    <row r="37" s="34" customFormat="1" ht="10.5" x14ac:dyDescent="0.15"/>
    <row r="38" s="34" customFormat="1" ht="10.5" x14ac:dyDescent="0.15"/>
    <row r="39" s="34" customFormat="1" ht="10.5" x14ac:dyDescent="0.15"/>
    <row r="40" s="34" customFormat="1" ht="10.5" x14ac:dyDescent="0.15"/>
    <row r="41" s="34" customFormat="1" ht="10.5" x14ac:dyDescent="0.15"/>
    <row r="42" s="34" customFormat="1" ht="10.5" x14ac:dyDescent="0.15"/>
    <row r="43" s="34" customFormat="1" ht="10.5" x14ac:dyDescent="0.15"/>
    <row r="44" s="34" customFormat="1" ht="10.5" x14ac:dyDescent="0.15"/>
    <row r="45" s="34" customFormat="1" ht="10.5" x14ac:dyDescent="0.15"/>
    <row r="46" s="34" customFormat="1" ht="10.5" x14ac:dyDescent="0.15"/>
    <row r="47" s="34" customFormat="1" ht="10.5" x14ac:dyDescent="0.15"/>
    <row r="48" s="34" customFormat="1" ht="10.5" x14ac:dyDescent="0.15"/>
    <row r="49" s="34" customFormat="1" ht="10.5" x14ac:dyDescent="0.15"/>
    <row r="50" s="34" customFormat="1" ht="10.5" x14ac:dyDescent="0.15"/>
    <row r="51" s="34" customFormat="1" ht="10.5" x14ac:dyDescent="0.15"/>
    <row r="52" s="37" customFormat="1" ht="10.5" x14ac:dyDescent="0.15"/>
    <row r="53" s="37" customFormat="1" ht="10.5" x14ac:dyDescent="0.15"/>
  </sheetData>
  <mergeCells count="4">
    <mergeCell ref="C4:G4"/>
    <mergeCell ref="B1:H1"/>
    <mergeCell ref="B2:H2"/>
    <mergeCell ref="B3:H3"/>
  </mergeCells>
  <printOptions horizontalCentered="1"/>
  <pageMargins left="0.28000000000000003" right="0.18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Contabilidad</cp:lastModifiedBy>
  <cp:lastPrinted>2025-02-10T15:47:20Z</cp:lastPrinted>
  <dcterms:created xsi:type="dcterms:W3CDTF">2014-11-13T16:58:49Z</dcterms:created>
  <dcterms:modified xsi:type="dcterms:W3CDTF">2025-02-10T20:49:48Z</dcterms:modified>
</cp:coreProperties>
</file>