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bligaciones de inicio 2020\"/>
    </mc:Choice>
  </mc:AlternateContent>
  <bookViews>
    <workbookView xWindow="120" yWindow="75" windowWidth="18915" windowHeight="11820"/>
  </bookViews>
  <sheets>
    <sheet name="Edo Anal Pres Egre" sheetId="1" r:id="rId1"/>
  </sheets>
  <definedNames>
    <definedName name="_xlnm.Print_Area" localSheetId="0">'Edo Anal Pres Egre'!$B$3:$D$37</definedName>
  </definedName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<sst xmlns="http://schemas.openxmlformats.org/spreadsheetml/2006/main" count="12" uniqueCount="12">
  <si>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Instituto de la Función Registral del Estado de México</t>
  </si>
  <si>
    <t>Concepto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</si>
  <si>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</si>
  <si>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</si>
  <si>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</si>
  <si>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</si>
  <si>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</si>
  <si>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Importe</t>
  </si>
  <si>
    <t>T o t a l</t>
  </si>
  <si>
    <t>Clasificación por Tipo de Gasto</t>
  </si>
  <si>
    <t>(Pesos)</t>
  </si>
  <si>
    <t>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</si>
</sst>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43" fontId="3" fillId="0" borderId="0" xfId="0" applyNumberFormat="1" applyFont="1"/>
    <xf numFmtId="165" fontId="3" fillId="2" borderId="11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0" xfId="1" applyNumberFormat="1" applyFont="1" applyFill="1" applyBorder="1" applyAlignment="1" applyProtection="1">
      <alignment horizontal="right" vertical="top" wrapText="1"/>
      <protection locked="0"/>
    </xf>
    <xf numFmtId="165" fontId="3" fillId="2" borderId="0" xfId="1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/>
    <xf numFmtId="43" fontId="3" fillId="2" borderId="10" xfId="1" applyFont="1" applyFill="1" applyBorder="1" applyAlignment="1" applyProtection="1">
      <alignment horizontal="right" vertical="center" wrapText="1"/>
      <protection locked="0"/>
    </xf>
    <xf numFmtId="43" fontId="3" fillId="2" borderId="11" xfId="1" applyFont="1" applyFill="1" applyBorder="1" applyAlignment="1" applyProtection="1">
      <alignment horizontal="right" vertical="center" wrapText="1"/>
      <protection locked="0"/>
    </xf>
    <xf numFmtId="43" fontId="2" fillId="2" borderId="2" xfId="1" applyFont="1" applyFill="1" applyBorder="1" applyAlignment="1">
      <alignment horizontal="right" vertical="center" wrapText="1"/>
    </xf>
    <xf numFmtId="43" fontId="0" fillId="0" borderId="0" xfId="0" applyNumberFormat="1"/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9524</xdr:rowOff>
    </xdr:from>
    <xdr:to>
      <xdr:col>2</xdr:col>
      <xdr:colOff>2550000</xdr:colOff>
      <xdr:row>27</xdr:row>
      <xdr:rowOff>152399</xdr:rowOff>
    </xdr:to>
    <xdr:sp macro="" textlink="">
      <xdr:nvSpPr>
        <xdr:cNvPr id="4" name="CuadroTexto 3"/>
        <xdr:cNvSpPr txBox="1"/>
      </xdr:nvSpPr>
      <xdr:spPr>
        <a:xfrm>
          <a:off x="781050" y="5086349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22</xdr:row>
      <xdr:rowOff>9525</xdr:rowOff>
    </xdr:from>
    <xdr:to>
      <xdr:col>3</xdr:col>
      <xdr:colOff>1226026</xdr:colOff>
      <xdr:row>28</xdr:row>
      <xdr:rowOff>0</xdr:rowOff>
    </xdr:to>
    <xdr:sp macro="" textlink="">
      <xdr:nvSpPr>
        <xdr:cNvPr id="5" name="CuadroTexto 4"/>
        <xdr:cNvSpPr txBox="1"/>
      </xdr:nvSpPr>
      <xdr:spPr>
        <a:xfrm>
          <a:off x="4171951" y="50863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31</xdr:row>
      <xdr:rowOff>0</xdr:rowOff>
    </xdr:from>
    <xdr:to>
      <xdr:col>2</xdr:col>
      <xdr:colOff>4245449</xdr:colOff>
      <xdr:row>36</xdr:row>
      <xdr:rowOff>142875</xdr:rowOff>
    </xdr:to>
    <xdr:sp macro="" textlink="">
      <xdr:nvSpPr>
        <xdr:cNvPr id="6" name="CuadroTexto 5"/>
        <xdr:cNvSpPr txBox="1"/>
      </xdr:nvSpPr>
      <xdr:spPr>
        <a:xfrm>
          <a:off x="2476499" y="644842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7"/>
  <sheetViews>
    <sheetView tabSelected="1" workbookViewId="0"/>
  </sheetViews>
  <sheetFormatPr baseColWidth="10" defaultRowHeight="15" x14ac:dyDescent="0.25"/>
  <cols>
    <col min="2" max="2" width="11.7109375" customWidth="1"/>
    <col min="3" max="3" width="70.7109375" customWidth="1"/>
    <col min="4" max="4" width="19.5703125" bestFit="1" customWidth="1"/>
    <col min="5" max="5" width="13.140625" bestFit="1" customWidth="1"/>
    <col min="7" max="7" width="16.85546875" bestFit="1" customWidth="1"/>
    <col min="254" max="254" width="33.28515625" customWidth="1"/>
    <col min="255" max="255" width="14.28515625" customWidth="1"/>
    <col min="256" max="256" width="16" customWidth="1"/>
    <col min="258" max="258" width="18.85546875" customWidth="1"/>
    <col min="259" max="259" width="13.140625" customWidth="1"/>
    <col min="260" max="260" width="15.28515625" customWidth="1"/>
    <col min="510" max="510" width="33.28515625" customWidth="1"/>
    <col min="511" max="511" width="14.28515625" customWidth="1"/>
    <col min="512" max="512" width="16" customWidth="1"/>
    <col min="514" max="514" width="18.85546875" customWidth="1"/>
    <col min="515" max="515" width="13.140625" customWidth="1"/>
    <col min="516" max="516" width="15.28515625" customWidth="1"/>
    <col min="766" max="766" width="33.28515625" customWidth="1"/>
    <col min="767" max="767" width="14.28515625" customWidth="1"/>
    <col min="768" max="768" width="16" customWidth="1"/>
    <col min="770" max="770" width="18.85546875" customWidth="1"/>
    <col min="771" max="771" width="13.140625" customWidth="1"/>
    <col min="772" max="772" width="15.28515625" customWidth="1"/>
    <col min="1022" max="1022" width="33.28515625" customWidth="1"/>
    <col min="1023" max="1023" width="14.28515625" customWidth="1"/>
    <col min="1024" max="1024" width="16" customWidth="1"/>
    <col min="1026" max="1026" width="18.85546875" customWidth="1"/>
    <col min="1027" max="1027" width="13.140625" customWidth="1"/>
    <col min="1028" max="1028" width="15.28515625" customWidth="1"/>
    <col min="1278" max="1278" width="33.28515625" customWidth="1"/>
    <col min="1279" max="1279" width="14.28515625" customWidth="1"/>
    <col min="1280" max="1280" width="16" customWidth="1"/>
    <col min="1282" max="1282" width="18.85546875" customWidth="1"/>
    <col min="1283" max="1283" width="13.140625" customWidth="1"/>
    <col min="1284" max="1284" width="15.28515625" customWidth="1"/>
    <col min="1534" max="1534" width="33.28515625" customWidth="1"/>
    <col min="1535" max="1535" width="14.28515625" customWidth="1"/>
    <col min="1536" max="1536" width="16" customWidth="1"/>
    <col min="1538" max="1538" width="18.85546875" customWidth="1"/>
    <col min="1539" max="1539" width="13.140625" customWidth="1"/>
    <col min="1540" max="1540" width="15.28515625" customWidth="1"/>
    <col min="1790" max="1790" width="33.28515625" customWidth="1"/>
    <col min="1791" max="1791" width="14.28515625" customWidth="1"/>
    <col min="1792" max="1792" width="16" customWidth="1"/>
    <col min="1794" max="1794" width="18.85546875" customWidth="1"/>
    <col min="1795" max="1795" width="13.140625" customWidth="1"/>
    <col min="1796" max="1796" width="15.28515625" customWidth="1"/>
    <col min="2046" max="2046" width="33.28515625" customWidth="1"/>
    <col min="2047" max="2047" width="14.28515625" customWidth="1"/>
    <col min="2048" max="2048" width="16" customWidth="1"/>
    <col min="2050" max="2050" width="18.85546875" customWidth="1"/>
    <col min="2051" max="2051" width="13.140625" customWidth="1"/>
    <col min="2052" max="2052" width="15.28515625" customWidth="1"/>
    <col min="2302" max="2302" width="33.28515625" customWidth="1"/>
    <col min="2303" max="2303" width="14.28515625" customWidth="1"/>
    <col min="2304" max="2304" width="16" customWidth="1"/>
    <col min="2306" max="2306" width="18.85546875" customWidth="1"/>
    <col min="2307" max="2307" width="13.140625" customWidth="1"/>
    <col min="2308" max="2308" width="15.28515625" customWidth="1"/>
    <col min="2558" max="2558" width="33.28515625" customWidth="1"/>
    <col min="2559" max="2559" width="14.28515625" customWidth="1"/>
    <col min="2560" max="2560" width="16" customWidth="1"/>
    <col min="2562" max="2562" width="18.85546875" customWidth="1"/>
    <col min="2563" max="2563" width="13.140625" customWidth="1"/>
    <col min="2564" max="2564" width="15.28515625" customWidth="1"/>
    <col min="2814" max="2814" width="33.28515625" customWidth="1"/>
    <col min="2815" max="2815" width="14.28515625" customWidth="1"/>
    <col min="2816" max="2816" width="16" customWidth="1"/>
    <col min="2818" max="2818" width="18.85546875" customWidth="1"/>
    <col min="2819" max="2819" width="13.140625" customWidth="1"/>
    <col min="2820" max="2820" width="15.28515625" customWidth="1"/>
    <col min="3070" max="3070" width="33.28515625" customWidth="1"/>
    <col min="3071" max="3071" width="14.28515625" customWidth="1"/>
    <col min="3072" max="3072" width="16" customWidth="1"/>
    <col min="3074" max="3074" width="18.85546875" customWidth="1"/>
    <col min="3075" max="3075" width="13.140625" customWidth="1"/>
    <col min="3076" max="3076" width="15.28515625" customWidth="1"/>
    <col min="3326" max="3326" width="33.28515625" customWidth="1"/>
    <col min="3327" max="3327" width="14.28515625" customWidth="1"/>
    <col min="3328" max="3328" width="16" customWidth="1"/>
    <col min="3330" max="3330" width="18.85546875" customWidth="1"/>
    <col min="3331" max="3331" width="13.140625" customWidth="1"/>
    <col min="3332" max="3332" width="15.28515625" customWidth="1"/>
    <col min="3582" max="3582" width="33.28515625" customWidth="1"/>
    <col min="3583" max="3583" width="14.28515625" customWidth="1"/>
    <col min="3584" max="3584" width="16" customWidth="1"/>
    <col min="3586" max="3586" width="18.85546875" customWidth="1"/>
    <col min="3587" max="3587" width="13.140625" customWidth="1"/>
    <col min="3588" max="3588" width="15.28515625" customWidth="1"/>
    <col min="3838" max="3838" width="33.28515625" customWidth="1"/>
    <col min="3839" max="3839" width="14.28515625" customWidth="1"/>
    <col min="3840" max="3840" width="16" customWidth="1"/>
    <col min="3842" max="3842" width="18.85546875" customWidth="1"/>
    <col min="3843" max="3843" width="13.140625" customWidth="1"/>
    <col min="3844" max="3844" width="15.28515625" customWidth="1"/>
    <col min="4094" max="4094" width="33.28515625" customWidth="1"/>
    <col min="4095" max="4095" width="14.28515625" customWidth="1"/>
    <col min="4096" max="4096" width="16" customWidth="1"/>
    <col min="4098" max="4098" width="18.85546875" customWidth="1"/>
    <col min="4099" max="4099" width="13.140625" customWidth="1"/>
    <col min="4100" max="4100" width="15.28515625" customWidth="1"/>
    <col min="4350" max="4350" width="33.28515625" customWidth="1"/>
    <col min="4351" max="4351" width="14.28515625" customWidth="1"/>
    <col min="4352" max="4352" width="16" customWidth="1"/>
    <col min="4354" max="4354" width="18.85546875" customWidth="1"/>
    <col min="4355" max="4355" width="13.140625" customWidth="1"/>
    <col min="4356" max="4356" width="15.28515625" customWidth="1"/>
    <col min="4606" max="4606" width="33.28515625" customWidth="1"/>
    <col min="4607" max="4607" width="14.28515625" customWidth="1"/>
    <col min="4608" max="4608" width="16" customWidth="1"/>
    <col min="4610" max="4610" width="18.85546875" customWidth="1"/>
    <col min="4611" max="4611" width="13.140625" customWidth="1"/>
    <col min="4612" max="4612" width="15.28515625" customWidth="1"/>
    <col min="4862" max="4862" width="33.28515625" customWidth="1"/>
    <col min="4863" max="4863" width="14.28515625" customWidth="1"/>
    <col min="4864" max="4864" width="16" customWidth="1"/>
    <col min="4866" max="4866" width="18.85546875" customWidth="1"/>
    <col min="4867" max="4867" width="13.140625" customWidth="1"/>
    <col min="4868" max="4868" width="15.28515625" customWidth="1"/>
    <col min="5118" max="5118" width="33.28515625" customWidth="1"/>
    <col min="5119" max="5119" width="14.28515625" customWidth="1"/>
    <col min="5120" max="5120" width="16" customWidth="1"/>
    <col min="5122" max="5122" width="18.85546875" customWidth="1"/>
    <col min="5123" max="5123" width="13.140625" customWidth="1"/>
    <col min="5124" max="5124" width="15.28515625" customWidth="1"/>
    <col min="5374" max="5374" width="33.28515625" customWidth="1"/>
    <col min="5375" max="5375" width="14.28515625" customWidth="1"/>
    <col min="5376" max="5376" width="16" customWidth="1"/>
    <col min="5378" max="5378" width="18.85546875" customWidth="1"/>
    <col min="5379" max="5379" width="13.140625" customWidth="1"/>
    <col min="5380" max="5380" width="15.28515625" customWidth="1"/>
    <col min="5630" max="5630" width="33.28515625" customWidth="1"/>
    <col min="5631" max="5631" width="14.28515625" customWidth="1"/>
    <col min="5632" max="5632" width="16" customWidth="1"/>
    <col min="5634" max="5634" width="18.85546875" customWidth="1"/>
    <col min="5635" max="5635" width="13.140625" customWidth="1"/>
    <col min="5636" max="5636" width="15.28515625" customWidth="1"/>
    <col min="5886" max="5886" width="33.28515625" customWidth="1"/>
    <col min="5887" max="5887" width="14.28515625" customWidth="1"/>
    <col min="5888" max="5888" width="16" customWidth="1"/>
    <col min="5890" max="5890" width="18.85546875" customWidth="1"/>
    <col min="5891" max="5891" width="13.140625" customWidth="1"/>
    <col min="5892" max="5892" width="15.28515625" customWidth="1"/>
    <col min="6142" max="6142" width="33.28515625" customWidth="1"/>
    <col min="6143" max="6143" width="14.28515625" customWidth="1"/>
    <col min="6144" max="6144" width="16" customWidth="1"/>
    <col min="6146" max="6146" width="18.85546875" customWidth="1"/>
    <col min="6147" max="6147" width="13.140625" customWidth="1"/>
    <col min="6148" max="6148" width="15.28515625" customWidth="1"/>
    <col min="6398" max="6398" width="33.28515625" customWidth="1"/>
    <col min="6399" max="6399" width="14.28515625" customWidth="1"/>
    <col min="6400" max="6400" width="16" customWidth="1"/>
    <col min="6402" max="6402" width="18.85546875" customWidth="1"/>
    <col min="6403" max="6403" width="13.140625" customWidth="1"/>
    <col min="6404" max="6404" width="15.28515625" customWidth="1"/>
    <col min="6654" max="6654" width="33.28515625" customWidth="1"/>
    <col min="6655" max="6655" width="14.28515625" customWidth="1"/>
    <col min="6656" max="6656" width="16" customWidth="1"/>
    <col min="6658" max="6658" width="18.85546875" customWidth="1"/>
    <col min="6659" max="6659" width="13.140625" customWidth="1"/>
    <col min="6660" max="6660" width="15.28515625" customWidth="1"/>
    <col min="6910" max="6910" width="33.28515625" customWidth="1"/>
    <col min="6911" max="6911" width="14.28515625" customWidth="1"/>
    <col min="6912" max="6912" width="16" customWidth="1"/>
    <col min="6914" max="6914" width="18.85546875" customWidth="1"/>
    <col min="6915" max="6915" width="13.140625" customWidth="1"/>
    <col min="6916" max="6916" width="15.28515625" customWidth="1"/>
    <col min="7166" max="7166" width="33.28515625" customWidth="1"/>
    <col min="7167" max="7167" width="14.28515625" customWidth="1"/>
    <col min="7168" max="7168" width="16" customWidth="1"/>
    <col min="7170" max="7170" width="18.85546875" customWidth="1"/>
    <col min="7171" max="7171" width="13.140625" customWidth="1"/>
    <col min="7172" max="7172" width="15.28515625" customWidth="1"/>
    <col min="7422" max="7422" width="33.28515625" customWidth="1"/>
    <col min="7423" max="7423" width="14.28515625" customWidth="1"/>
    <col min="7424" max="7424" width="16" customWidth="1"/>
    <col min="7426" max="7426" width="18.85546875" customWidth="1"/>
    <col min="7427" max="7427" width="13.140625" customWidth="1"/>
    <col min="7428" max="7428" width="15.28515625" customWidth="1"/>
    <col min="7678" max="7678" width="33.28515625" customWidth="1"/>
    <col min="7679" max="7679" width="14.28515625" customWidth="1"/>
    <col min="7680" max="7680" width="16" customWidth="1"/>
    <col min="7682" max="7682" width="18.85546875" customWidth="1"/>
    <col min="7683" max="7683" width="13.140625" customWidth="1"/>
    <col min="7684" max="7684" width="15.28515625" customWidth="1"/>
    <col min="7934" max="7934" width="33.28515625" customWidth="1"/>
    <col min="7935" max="7935" width="14.28515625" customWidth="1"/>
    <col min="7936" max="7936" width="16" customWidth="1"/>
    <col min="7938" max="7938" width="18.85546875" customWidth="1"/>
    <col min="7939" max="7939" width="13.140625" customWidth="1"/>
    <col min="7940" max="7940" width="15.28515625" customWidth="1"/>
    <col min="8190" max="8190" width="33.28515625" customWidth="1"/>
    <col min="8191" max="8191" width="14.28515625" customWidth="1"/>
    <col min="8192" max="8192" width="16" customWidth="1"/>
    <col min="8194" max="8194" width="18.85546875" customWidth="1"/>
    <col min="8195" max="8195" width="13.140625" customWidth="1"/>
    <col min="8196" max="8196" width="15.28515625" customWidth="1"/>
    <col min="8446" max="8446" width="33.28515625" customWidth="1"/>
    <col min="8447" max="8447" width="14.28515625" customWidth="1"/>
    <col min="8448" max="8448" width="16" customWidth="1"/>
    <col min="8450" max="8450" width="18.85546875" customWidth="1"/>
    <col min="8451" max="8451" width="13.140625" customWidth="1"/>
    <col min="8452" max="8452" width="15.28515625" customWidth="1"/>
    <col min="8702" max="8702" width="33.28515625" customWidth="1"/>
    <col min="8703" max="8703" width="14.28515625" customWidth="1"/>
    <col min="8704" max="8704" width="16" customWidth="1"/>
    <col min="8706" max="8706" width="18.85546875" customWidth="1"/>
    <col min="8707" max="8707" width="13.140625" customWidth="1"/>
    <col min="8708" max="8708" width="15.28515625" customWidth="1"/>
    <col min="8958" max="8958" width="33.28515625" customWidth="1"/>
    <col min="8959" max="8959" width="14.28515625" customWidth="1"/>
    <col min="8960" max="8960" width="16" customWidth="1"/>
    <col min="8962" max="8962" width="18.85546875" customWidth="1"/>
    <col min="8963" max="8963" width="13.140625" customWidth="1"/>
    <col min="8964" max="8964" width="15.28515625" customWidth="1"/>
    <col min="9214" max="9214" width="33.28515625" customWidth="1"/>
    <col min="9215" max="9215" width="14.28515625" customWidth="1"/>
    <col min="9216" max="9216" width="16" customWidth="1"/>
    <col min="9218" max="9218" width="18.85546875" customWidth="1"/>
    <col min="9219" max="9219" width="13.140625" customWidth="1"/>
    <col min="9220" max="9220" width="15.28515625" customWidth="1"/>
    <col min="9470" max="9470" width="33.28515625" customWidth="1"/>
    <col min="9471" max="9471" width="14.28515625" customWidth="1"/>
    <col min="9472" max="9472" width="16" customWidth="1"/>
    <col min="9474" max="9474" width="18.85546875" customWidth="1"/>
    <col min="9475" max="9475" width="13.140625" customWidth="1"/>
    <col min="9476" max="9476" width="15.28515625" customWidth="1"/>
    <col min="9726" max="9726" width="33.28515625" customWidth="1"/>
    <col min="9727" max="9727" width="14.28515625" customWidth="1"/>
    <col min="9728" max="9728" width="16" customWidth="1"/>
    <col min="9730" max="9730" width="18.85546875" customWidth="1"/>
    <col min="9731" max="9731" width="13.140625" customWidth="1"/>
    <col min="9732" max="9732" width="15.28515625" customWidth="1"/>
    <col min="9982" max="9982" width="33.28515625" customWidth="1"/>
    <col min="9983" max="9983" width="14.28515625" customWidth="1"/>
    <col min="9984" max="9984" width="16" customWidth="1"/>
    <col min="9986" max="9986" width="18.85546875" customWidth="1"/>
    <col min="9987" max="9987" width="13.140625" customWidth="1"/>
    <col min="9988" max="9988" width="15.28515625" customWidth="1"/>
    <col min="10238" max="10238" width="33.28515625" customWidth="1"/>
    <col min="10239" max="10239" width="14.28515625" customWidth="1"/>
    <col min="10240" max="10240" width="16" customWidth="1"/>
    <col min="10242" max="10242" width="18.85546875" customWidth="1"/>
    <col min="10243" max="10243" width="13.140625" customWidth="1"/>
    <col min="10244" max="10244" width="15.28515625" customWidth="1"/>
    <col min="10494" max="10494" width="33.28515625" customWidth="1"/>
    <col min="10495" max="10495" width="14.28515625" customWidth="1"/>
    <col min="10496" max="10496" width="16" customWidth="1"/>
    <col min="10498" max="10498" width="18.85546875" customWidth="1"/>
    <col min="10499" max="10499" width="13.140625" customWidth="1"/>
    <col min="10500" max="10500" width="15.28515625" customWidth="1"/>
    <col min="10750" max="10750" width="33.28515625" customWidth="1"/>
    <col min="10751" max="10751" width="14.28515625" customWidth="1"/>
    <col min="10752" max="10752" width="16" customWidth="1"/>
    <col min="10754" max="10754" width="18.85546875" customWidth="1"/>
    <col min="10755" max="10755" width="13.140625" customWidth="1"/>
    <col min="10756" max="10756" width="15.28515625" customWidth="1"/>
    <col min="11006" max="11006" width="33.28515625" customWidth="1"/>
    <col min="11007" max="11007" width="14.28515625" customWidth="1"/>
    <col min="11008" max="11008" width="16" customWidth="1"/>
    <col min="11010" max="11010" width="18.85546875" customWidth="1"/>
    <col min="11011" max="11011" width="13.140625" customWidth="1"/>
    <col min="11012" max="11012" width="15.28515625" customWidth="1"/>
    <col min="11262" max="11262" width="33.28515625" customWidth="1"/>
    <col min="11263" max="11263" width="14.28515625" customWidth="1"/>
    <col min="11264" max="11264" width="16" customWidth="1"/>
    <col min="11266" max="11266" width="18.85546875" customWidth="1"/>
    <col min="11267" max="11267" width="13.140625" customWidth="1"/>
    <col min="11268" max="11268" width="15.28515625" customWidth="1"/>
    <col min="11518" max="11518" width="33.28515625" customWidth="1"/>
    <col min="11519" max="11519" width="14.28515625" customWidth="1"/>
    <col min="11520" max="11520" width="16" customWidth="1"/>
    <col min="11522" max="11522" width="18.85546875" customWidth="1"/>
    <col min="11523" max="11523" width="13.140625" customWidth="1"/>
    <col min="11524" max="11524" width="15.28515625" customWidth="1"/>
    <col min="11774" max="11774" width="33.28515625" customWidth="1"/>
    <col min="11775" max="11775" width="14.28515625" customWidth="1"/>
    <col min="11776" max="11776" width="16" customWidth="1"/>
    <col min="11778" max="11778" width="18.85546875" customWidth="1"/>
    <col min="11779" max="11779" width="13.140625" customWidth="1"/>
    <col min="11780" max="11780" width="15.28515625" customWidth="1"/>
    <col min="12030" max="12030" width="33.28515625" customWidth="1"/>
    <col min="12031" max="12031" width="14.28515625" customWidth="1"/>
    <col min="12032" max="12032" width="16" customWidth="1"/>
    <col min="12034" max="12034" width="18.85546875" customWidth="1"/>
    <col min="12035" max="12035" width="13.140625" customWidth="1"/>
    <col min="12036" max="12036" width="15.28515625" customWidth="1"/>
    <col min="12286" max="12286" width="33.28515625" customWidth="1"/>
    <col min="12287" max="12287" width="14.28515625" customWidth="1"/>
    <col min="12288" max="12288" width="16" customWidth="1"/>
    <col min="12290" max="12290" width="18.85546875" customWidth="1"/>
    <col min="12291" max="12291" width="13.140625" customWidth="1"/>
    <col min="12292" max="12292" width="15.28515625" customWidth="1"/>
    <col min="12542" max="12542" width="33.28515625" customWidth="1"/>
    <col min="12543" max="12543" width="14.28515625" customWidth="1"/>
    <col min="12544" max="12544" width="16" customWidth="1"/>
    <col min="12546" max="12546" width="18.85546875" customWidth="1"/>
    <col min="12547" max="12547" width="13.140625" customWidth="1"/>
    <col min="12548" max="12548" width="15.28515625" customWidth="1"/>
    <col min="12798" max="12798" width="33.28515625" customWidth="1"/>
    <col min="12799" max="12799" width="14.28515625" customWidth="1"/>
    <col min="12800" max="12800" width="16" customWidth="1"/>
    <col min="12802" max="12802" width="18.85546875" customWidth="1"/>
    <col min="12803" max="12803" width="13.140625" customWidth="1"/>
    <col min="12804" max="12804" width="15.28515625" customWidth="1"/>
    <col min="13054" max="13054" width="33.28515625" customWidth="1"/>
    <col min="13055" max="13055" width="14.28515625" customWidth="1"/>
    <col min="13056" max="13056" width="16" customWidth="1"/>
    <col min="13058" max="13058" width="18.85546875" customWidth="1"/>
    <col min="13059" max="13059" width="13.140625" customWidth="1"/>
    <col min="13060" max="13060" width="15.28515625" customWidth="1"/>
    <col min="13310" max="13310" width="33.28515625" customWidth="1"/>
    <col min="13311" max="13311" width="14.28515625" customWidth="1"/>
    <col min="13312" max="13312" width="16" customWidth="1"/>
    <col min="13314" max="13314" width="18.85546875" customWidth="1"/>
    <col min="13315" max="13315" width="13.140625" customWidth="1"/>
    <col min="13316" max="13316" width="15.28515625" customWidth="1"/>
    <col min="13566" max="13566" width="33.28515625" customWidth="1"/>
    <col min="13567" max="13567" width="14.28515625" customWidth="1"/>
    <col min="13568" max="13568" width="16" customWidth="1"/>
    <col min="13570" max="13570" width="18.85546875" customWidth="1"/>
    <col min="13571" max="13571" width="13.140625" customWidth="1"/>
    <col min="13572" max="13572" width="15.28515625" customWidth="1"/>
    <col min="13822" max="13822" width="33.28515625" customWidth="1"/>
    <col min="13823" max="13823" width="14.28515625" customWidth="1"/>
    <col min="13824" max="13824" width="16" customWidth="1"/>
    <col min="13826" max="13826" width="18.85546875" customWidth="1"/>
    <col min="13827" max="13827" width="13.140625" customWidth="1"/>
    <col min="13828" max="13828" width="15.28515625" customWidth="1"/>
    <col min="14078" max="14078" width="33.28515625" customWidth="1"/>
    <col min="14079" max="14079" width="14.28515625" customWidth="1"/>
    <col min="14080" max="14080" width="16" customWidth="1"/>
    <col min="14082" max="14082" width="18.85546875" customWidth="1"/>
    <col min="14083" max="14083" width="13.140625" customWidth="1"/>
    <col min="14084" max="14084" width="15.28515625" customWidth="1"/>
    <col min="14334" max="14334" width="33.28515625" customWidth="1"/>
    <col min="14335" max="14335" width="14.28515625" customWidth="1"/>
    <col min="14336" max="14336" width="16" customWidth="1"/>
    <col min="14338" max="14338" width="18.85546875" customWidth="1"/>
    <col min="14339" max="14339" width="13.140625" customWidth="1"/>
    <col min="14340" max="14340" width="15.28515625" customWidth="1"/>
    <col min="14590" max="14590" width="33.28515625" customWidth="1"/>
    <col min="14591" max="14591" width="14.28515625" customWidth="1"/>
    <col min="14592" max="14592" width="16" customWidth="1"/>
    <col min="14594" max="14594" width="18.85546875" customWidth="1"/>
    <col min="14595" max="14595" width="13.140625" customWidth="1"/>
    <col min="14596" max="14596" width="15.28515625" customWidth="1"/>
    <col min="14846" max="14846" width="33.28515625" customWidth="1"/>
    <col min="14847" max="14847" width="14.28515625" customWidth="1"/>
    <col min="14848" max="14848" width="16" customWidth="1"/>
    <col min="14850" max="14850" width="18.85546875" customWidth="1"/>
    <col min="14851" max="14851" width="13.140625" customWidth="1"/>
    <col min="14852" max="14852" width="15.28515625" customWidth="1"/>
    <col min="15102" max="15102" width="33.28515625" customWidth="1"/>
    <col min="15103" max="15103" width="14.28515625" customWidth="1"/>
    <col min="15104" max="15104" width="16" customWidth="1"/>
    <col min="15106" max="15106" width="18.85546875" customWidth="1"/>
    <col min="15107" max="15107" width="13.140625" customWidth="1"/>
    <col min="15108" max="15108" width="15.28515625" customWidth="1"/>
    <col min="15358" max="15358" width="33.28515625" customWidth="1"/>
    <col min="15359" max="15359" width="14.28515625" customWidth="1"/>
    <col min="15360" max="15360" width="16" customWidth="1"/>
    <col min="15362" max="15362" width="18.85546875" customWidth="1"/>
    <col min="15363" max="15363" width="13.140625" customWidth="1"/>
    <col min="15364" max="15364" width="15.28515625" customWidth="1"/>
    <col min="15614" max="15614" width="33.28515625" customWidth="1"/>
    <col min="15615" max="15615" width="14.28515625" customWidth="1"/>
    <col min="15616" max="15616" width="16" customWidth="1"/>
    <col min="15618" max="15618" width="18.85546875" customWidth="1"/>
    <col min="15619" max="15619" width="13.140625" customWidth="1"/>
    <col min="15620" max="15620" width="15.28515625" customWidth="1"/>
    <col min="15870" max="15870" width="33.28515625" customWidth="1"/>
    <col min="15871" max="15871" width="14.28515625" customWidth="1"/>
    <col min="15872" max="15872" width="16" customWidth="1"/>
    <col min="15874" max="15874" width="18.85546875" customWidth="1"/>
    <col min="15875" max="15875" width="13.140625" customWidth="1"/>
    <col min="15876" max="15876" width="15.28515625" customWidth="1"/>
    <col min="16126" max="16126" width="33.28515625" customWidth="1"/>
    <col min="16127" max="16127" width="14.28515625" customWidth="1"/>
    <col min="16128" max="16128" width="16" customWidth="1"/>
    <col min="16130" max="16130" width="18.85546875" customWidth="1"/>
    <col min="16131" max="16131" width="13.140625" customWidth="1"/>
    <col min="16132" max="16132" width="15.28515625" customWidth="1"/>
  </cols>
  <sheetData>
    <row r="2" spans="2:7" ht="15.75" thickBot="1" x14ac:dyDescent="0.3"/>
    <row r="3" spans="2:7" x14ac:dyDescent="0.25">
      <c r="B3" s="16" t="s">
        <v>0</v>
      </c>
      <c r="C3" s="17"/>
      <c r="D3" s="18"/>
    </row>
    <row r="4" spans="2:7" x14ac:dyDescent="0.25">
      <c r="B4" s="19" t="s">
        <v>11</v>
      </c>
      <c r="C4" s="20"/>
      <c r="D4" s="21"/>
    </row>
    <row r="5" spans="2:7" x14ac:dyDescent="0.25">
      <c r="B5" s="22" t="s">
        <v>9</v>
      </c>
      <c r="C5" s="23"/>
      <c r="D5" s="24"/>
    </row>
    <row r="6" spans="2:7" x14ac:dyDescent="0.25">
      <c r="B6" s="22"/>
      <c r="C6" s="23"/>
      <c r="D6" s="24"/>
    </row>
    <row r="7" spans="2:7" ht="15.75" thickBot="1" x14ac:dyDescent="0.3">
      <c r="B7" s="25" t="s">
        <v>10</v>
      </c>
      <c r="C7" s="26"/>
      <c r="D7" s="27"/>
    </row>
    <row r="8" spans="2:7" ht="15.75" thickBot="1" x14ac:dyDescent="0.3">
      <c r="B8" s="28"/>
      <c r="C8" s="28"/>
      <c r="D8" s="28"/>
    </row>
    <row r="9" spans="2:7" x14ac:dyDescent="0.25">
      <c r="B9" s="29" t="s">
        <v>1</v>
      </c>
      <c r="C9" s="30"/>
      <c r="D9" s="37" t="s">
        <v>7</v>
      </c>
    </row>
    <row r="10" spans="2:7" x14ac:dyDescent="0.25">
      <c r="B10" s="31"/>
      <c r="C10" s="32"/>
      <c r="D10" s="38"/>
    </row>
    <row r="11" spans="2:7" ht="15.75" thickBot="1" x14ac:dyDescent="0.3">
      <c r="B11" s="33"/>
      <c r="C11" s="34"/>
      <c r="D11" s="39"/>
    </row>
    <row r="12" spans="2:7" ht="30" customHeight="1" thickBot="1" x14ac:dyDescent="0.3">
      <c r="B12" s="40" t="s">
        <v>8</v>
      </c>
      <c r="C12" s="41"/>
      <c r="D12" s="10">
        <f>SUM(D13:D17)</f>
        <v>2957239650.3699999</v>
      </c>
      <c r="G12" s="11"/>
    </row>
    <row r="13" spans="2:7" ht="30" customHeight="1" x14ac:dyDescent="0.25">
      <c r="B13" s="35" t="s">
        <v>2</v>
      </c>
      <c r="C13" s="36"/>
      <c r="D13" s="8">
        <v>2066016722</v>
      </c>
    </row>
    <row r="14" spans="2:7" ht="30" customHeight="1" x14ac:dyDescent="0.25">
      <c r="B14" s="12" t="s">
        <v>3</v>
      </c>
      <c r="C14" s="13"/>
      <c r="D14" s="9">
        <v>51440611.369999997</v>
      </c>
    </row>
    <row r="15" spans="2:7" ht="30" customHeight="1" x14ac:dyDescent="0.25">
      <c r="B15" s="12" t="s">
        <v>4</v>
      </c>
      <c r="C15" s="13"/>
      <c r="D15" s="9">
        <v>839782317</v>
      </c>
    </row>
    <row r="16" spans="2:7" ht="30" customHeight="1" x14ac:dyDescent="0.25">
      <c r="B16" s="12" t="s">
        <v>5</v>
      </c>
      <c r="C16" s="13"/>
      <c r="D16" s="3"/>
    </row>
    <row r="17" spans="2:6" ht="30" customHeight="1" thickBot="1" x14ac:dyDescent="0.3">
      <c r="B17" s="14" t="s">
        <v>6</v>
      </c>
      <c r="C17" s="15"/>
      <c r="D17" s="4"/>
    </row>
    <row r="18" spans="2:6" s="1" customFormat="1" ht="11.25" x14ac:dyDescent="0.15">
      <c r="D18" s="5"/>
      <c r="E18" s="5"/>
      <c r="F18" s="2"/>
    </row>
    <row r="19" spans="2:6" s="1" customFormat="1" ht="11.25" x14ac:dyDescent="0.15">
      <c r="D19" s="5"/>
      <c r="E19" s="5"/>
      <c r="F19" s="2"/>
    </row>
    <row r="20" spans="2:6" s="1" customFormat="1" ht="11.25" x14ac:dyDescent="0.15">
      <c r="D20" s="5"/>
      <c r="E20" s="5"/>
      <c r="F20" s="2"/>
    </row>
    <row r="21" spans="2:6" s="1" customFormat="1" ht="11.25" x14ac:dyDescent="0.15">
      <c r="D21" s="5"/>
      <c r="E21" s="5"/>
      <c r="F21" s="2"/>
    </row>
    <row r="22" spans="2:6" s="1" customFormat="1" ht="11.25" x14ac:dyDescent="0.15">
      <c r="D22" s="6"/>
      <c r="E22" s="6"/>
    </row>
    <row r="23" spans="2:6" s="1" customFormat="1" ht="11.25" x14ac:dyDescent="0.15">
      <c r="D23" s="7"/>
    </row>
    <row r="24" spans="2:6" s="1" customFormat="1" ht="11.25" x14ac:dyDescent="0.15">
      <c r="D24" s="7"/>
    </row>
    <row r="25" spans="2:6" s="1" customFormat="1" ht="11.25" x14ac:dyDescent="0.15">
      <c r="D25" s="7"/>
    </row>
    <row r="26" spans="2:6" s="1" customFormat="1" ht="11.25" x14ac:dyDescent="0.15">
      <c r="D26" s="7"/>
    </row>
    <row r="27" spans="2:6" s="1" customFormat="1" ht="11.25" x14ac:dyDescent="0.15"/>
    <row r="28" spans="2:6" s="1" customFormat="1" ht="11.25" x14ac:dyDescent="0.15"/>
    <row r="29" spans="2:6" s="1" customFormat="1" ht="11.25" x14ac:dyDescent="0.15"/>
    <row r="30" spans="2:6" s="1" customFormat="1" ht="11.25" x14ac:dyDescent="0.15"/>
    <row r="31" spans="2:6" s="1" customFormat="1" ht="11.25" x14ac:dyDescent="0.15"/>
    <row r="32" spans="2:6" s="1" customFormat="1" ht="11.25" x14ac:dyDescent="0.15"/>
    <row r="33" s="1" customFormat="1" ht="11.25" x14ac:dyDescent="0.15"/>
    <row r="34" s="1" customFormat="1" ht="11.25" x14ac:dyDescent="0.15"/>
    <row r="35" s="1" customFormat="1" ht="11.25" x14ac:dyDescent="0.15"/>
    <row r="36" s="1" customFormat="1" ht="11.25" x14ac:dyDescent="0.15"/>
    <row r="37" s="1" customFormat="1" ht="11.25" x14ac:dyDescent="0.15"/>
  </sheetData>
  <mergeCells count="14">
    <mergeCell ref="B16:C16"/>
    <mergeCell ref="B17:C17"/>
    <mergeCell ref="B15:C15"/>
    <mergeCell ref="B3:D3"/>
    <mergeCell ref="B4:D4"/>
    <mergeCell ref="B5:D5"/>
    <mergeCell ref="B6:D6"/>
    <mergeCell ref="B7:D7"/>
    <mergeCell ref="B14:C14"/>
    <mergeCell ref="B8:D8"/>
    <mergeCell ref="B9:C11"/>
    <mergeCell ref="B13:C13"/>
    <mergeCell ref="D9:D11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Sub Finanzas</cp:lastModifiedBy>
  <cp:lastPrinted>2018-02-22T00:37:09Z</cp:lastPrinted>
  <dcterms:created xsi:type="dcterms:W3CDTF">2015-03-04T04:00:32Z</dcterms:created>
  <dcterms:modified xsi:type="dcterms:W3CDTF">2020-06-03T17:55:01Z</dcterms:modified>
</cp:coreProperties>
</file>